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<sst xmlns="http://schemas.openxmlformats.org/spreadsheetml/2006/main" count="38" uniqueCount="38">
  <si>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</si>
  <si>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</si>
  <si>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</si>
  <si>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</si>
  <si>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</si>
  <si>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</si>
  <si>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</si>
  <si>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</si>
  <si>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</si>
  <si>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</si>
  <si>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</si>
  <si>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</si>
  <si>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</si>
  <si>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</si>
  <si>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</si>
  <si>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</si>
  <si>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</si>
  <si>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</si>
  <si>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</si>
  <si>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</si>
  <si>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</si>
  <si>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</si>
  <si>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</si>
  <si>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</si>
  <si>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</si>
  <si>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</si>
  <si>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</si>
  <si>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</si>
  <si>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</si>
  <si>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</si>
  <si>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</si>
  <si>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</si>
  <si>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вермишелевый на мясокостном бульоне</t>
  </si>
  <si>
    <t xml:space="preserve">Окорочка отварые в соусе </t>
  </si>
  <si>
    <t>Рис отварной</t>
  </si>
  <si>
    <t>Салат капустный с огурцами на растительном масле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</si>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</sst>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21</v>
      </c>
      <c r="B6" s="32">
        <v>5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34.1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61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30.45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3.65</v>
      </c>
      <c r="H8" s="42">
        <v>5.37</v>
      </c>
      <c r="I8" s="42">
        <v>36.68</v>
      </c>
      <c r="J8" s="42">
        <v>209.7</v>
      </c>
      <c r="K8" s="43">
        <v>304</v>
      </c>
      <c r="L8" s="42">
        <v>6.36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7.4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5.26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38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5.99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792</v>
      </c>
      <c r="G15" s="29">
        <f>SUM(G6:G14)</f>
        <v>42.43</v>
      </c>
      <c r="H15" s="29">
        <f>SUM(H6:H14)</f>
        <v>45.37</v>
      </c>
      <c r="I15" s="29">
        <f>SUM(I6:I14)</f>
        <v>144.06</v>
      </c>
      <c r="J15" s="29">
        <f>SUM(J6:J14)</f>
        <v>1148.27</v>
      </c>
      <c r="K15" s="30"/>
      <c r="L15" s="29">
        <f t="shared" ref="L15" si="0">SUM(L6:L14)</f>
        <v>91.94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2025-02-21T08:24:57Z</dcterms:modified>
</cp:coreProperties>
</file>