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<sst xmlns="http://schemas.openxmlformats.org/spreadsheetml/2006/main" count="38" uniqueCount="38">
  <si>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</si>
  <si>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</si>
  <si>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</si>
  <si>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</si>
  <si>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</si>
  <si>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</si>
  <si>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</si>
  <si>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</si>
  <si>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</si>
  <si>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</si>
  <si>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</si>
  <si>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</si>
  <si>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</si>
  <si>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</si>
  <si>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</si>
  <si>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</si>
  <si>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</si>
  <si>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</si>
  <si>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</si>
  <si>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</si>
  <si>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</si>
  <si>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</si>
  <si>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</si>
  <si>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</si>
  <si>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</si>
  <si>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</si>
  <si>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</si>
  <si>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</si>
  <si>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</si>
  <si>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</si>
  <si>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</si>
  <si>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</si>
  <si>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</si>
  <si>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</si>
  <si>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</si>
  <si>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</t>
  </si>
  <si>
    <t>Какао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</si>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</sst>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21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33.36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58.62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321</v>
      </c>
      <c r="L8" s="42">
        <v>12.71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7.79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12.22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28</v>
      </c>
      <c r="G12" s="18">
        <v>1.04</v>
      </c>
      <c r="H12" s="18">
        <v>7.54</v>
      </c>
      <c r="I12" s="18">
        <v>16.38</v>
      </c>
      <c r="J12" s="18">
        <v>137.80000000000001</v>
      </c>
      <c r="K12" s="19"/>
      <c r="L12" s="40">
        <v>8.24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835</v>
      </c>
      <c r="G15" s="29">
        <f>SUM(G6:G14)</f>
        <v>49.96</v>
      </c>
      <c r="H15" s="29">
        <f>SUM(H6:H14)</f>
        <v>53.669999999999995</v>
      </c>
      <c r="I15" s="29">
        <f>SUM(I6:I14)</f>
        <v>87.339999999999989</v>
      </c>
      <c r="J15" s="29">
        <f>SUM(J6:J14)</f>
        <v>977.54</v>
      </c>
      <c r="K15" s="30"/>
      <c r="L15" s="29">
        <f t="shared" ref="L15" si="0">SUM(L6:L14)</f>
        <v>135.23000000000002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2025-02-20T10:39:14Z</dcterms:modified>
</cp:coreProperties>
</file>