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<sst xmlns="http://schemas.openxmlformats.org/spreadsheetml/2006/main" count="37" uniqueCount="37">
  <si>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</si>
  <si>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</si>
  <si>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</si>
  <si>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</si>
  <si>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</si>
  <si>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</si>
  <si>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</si>
  <si>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</si>
  <si>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</si>
  <si>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</si>
  <si>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</si>
  <si>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</si>
  <si>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</si>
  <si>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</si>
  <si>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</si>
  <si>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</si>
  <si>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</si>
  <si>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</si>
  <si>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</si>
  <si>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</si>
  <si>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</si>
  <si>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</si>
  <si>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</si>
  <si>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</si>
  <si>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</si>
  <si>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</si>
  <si>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</si>
  <si>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</si>
  <si>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</si>
  <si>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</si>
  <si>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</si>
  <si>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гречневая вязкая молочная с маслом, сахаром</t>
  </si>
  <si>
    <t>Яйцо вареное вкрутую</t>
  </si>
  <si>
    <t>1 шт</t>
  </si>
  <si>
    <t>Чай молочный</t>
  </si>
  <si>
    <t>Бутерброд с маслом, сыром 42/5/13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</si>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</sst>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27.85</v>
      </c>
      <c r="M6" s="38"/>
    </row>
    <row r="7" spans="1:13" x14ac:dyDescent="0.25">
      <c r="A7" s="20"/>
      <c r="B7" s="21"/>
      <c r="C7" s="22"/>
      <c r="D7" s="23" t="s">
        <v>28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4.5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23.87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40">
        <v>37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580</v>
      </c>
      <c r="G13" s="29">
        <f>SUM(G6:G12)</f>
        <v>23.99</v>
      </c>
      <c r="H13" s="29">
        <f>SUM(H6:H12)</f>
        <v>39.24</v>
      </c>
      <c r="I13" s="29">
        <f>SUM(I6:I12)</f>
        <v>82.19</v>
      </c>
      <c r="J13" s="29">
        <f>SUM(J6:J12)</f>
        <v>682</v>
      </c>
      <c r="K13" s="30"/>
      <c r="L13" s="29">
        <f t="shared" ref="L13" si="0">SUM(L6:L12)</f>
        <v>105.22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2025-02-03T09:56:21Z</dcterms:modified>
</cp:coreProperties>
</file>