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<sst xmlns="http://schemas.openxmlformats.org/spreadsheetml/2006/main" count="38" uniqueCount="38">
  <si>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</si>
  <si>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</si>
  <si>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</si>
  <si>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</si>
  <si>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</si>
  <si>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</si>
  <si>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</si>
  <si>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</si>
  <si>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</si>
  <si>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</si>
  <si>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</si>
  <si>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</si>
  <si>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</si>
  <si>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</si>
  <si>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</si>
  <si>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</si>
  <si>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</si>
  <si>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</si>
  <si>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</si>
  <si>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</si>
  <si>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</si>
  <si>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</si>
  <si>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</si>
  <si>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</si>
  <si>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</si>
  <si>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</si>
  <si>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</si>
  <si>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</si>
  <si>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</si>
  <si>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</si>
  <si>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Хлеб</t>
  </si>
  <si>
    <t>Обед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</si>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</sst>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1</v>
      </c>
      <c r="C6" s="33" t="s">
        <v>31</v>
      </c>
      <c r="D6" s="34" t="s">
        <v>26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31.37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53.8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321</v>
      </c>
      <c r="L8" s="42">
        <v>11.1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5.83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11.81</v>
      </c>
    </row>
    <row r="11" spans="1:13" x14ac:dyDescent="0.25">
      <c r="A11" s="20"/>
      <c r="B11" s="21"/>
      <c r="C11" s="22"/>
      <c r="D11" s="16"/>
      <c r="E11" s="17" t="s">
        <v>30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2.2400000000000002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44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7.22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850</v>
      </c>
      <c r="G15" s="29">
        <f>SUM(G6:G14)</f>
        <v>51.300000000000004</v>
      </c>
      <c r="H15" s="29">
        <f>SUM(H6:H14)</f>
        <v>52.249999999999993</v>
      </c>
      <c r="I15" s="29">
        <f>SUM(I6:I14)</f>
        <v>94.08</v>
      </c>
      <c r="J15" s="29">
        <f>SUM(J6:J14)</f>
        <v>996.14</v>
      </c>
      <c r="K15" s="30"/>
      <c r="L15" s="29">
        <f t="shared" ref="L15" si="0">SUM(L6:L14)</f>
        <v>123.36999999999999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2025-01-20T08:53:27Z</dcterms:modified>
</cp:coreProperties>
</file>