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Дека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<sst xmlns="http://schemas.openxmlformats.org/spreadsheetml/2006/main" count="38" uniqueCount="38">
  <si>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</si>
  <si>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</si>
  <si>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</si>
  <si>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</si>
  <si>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</si>
  <si>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</si>
  <si>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</si>
  <si>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</si>
  <si>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</si>
  <si>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</si>
  <si>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</si>
  <si>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</si>
  <si>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</si>
  <si>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</si>
  <si>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</si>
  <si>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</si>
  <si>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</si>
  <si>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</si>
  <si>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</si>
  <si>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</si>
  <si>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</si>
  <si>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</si>
  <si>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</si>
  <si>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</si>
  <si>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</si>
  <si>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</si>
  <si>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</si>
  <si>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</si>
  <si>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</si>
  <si>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</si>
  <si>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</si>
  <si>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</si>
  <si>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Рассольник 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</si>
  <si>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</si>
  <si>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</si>
  <si>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</si>
  <si>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Какао с молоком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</si>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</sst>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K13" sqref="K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30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23</v>
      </c>
      <c r="I3" s="8">
        <v>12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16</v>
      </c>
      <c r="B6" s="32">
        <v>1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5.36</v>
      </c>
      <c r="H6" s="36">
        <v>8.9</v>
      </c>
      <c r="I6" s="36">
        <v>11.81</v>
      </c>
      <c r="J6" s="36">
        <v>158.49</v>
      </c>
      <c r="K6" s="37">
        <v>96</v>
      </c>
      <c r="L6" s="36">
        <v>22.87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65</v>
      </c>
      <c r="G7" s="42">
        <v>13.88</v>
      </c>
      <c r="H7" s="42">
        <v>18.07</v>
      </c>
      <c r="I7" s="42">
        <v>2.67</v>
      </c>
      <c r="J7" s="42">
        <v>228</v>
      </c>
      <c r="K7" s="43">
        <v>251</v>
      </c>
      <c r="L7" s="42">
        <v>53.05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3.06</v>
      </c>
      <c r="H8" s="42">
        <v>5.52</v>
      </c>
      <c r="I8" s="42">
        <v>11.84</v>
      </c>
      <c r="J8" s="42">
        <v>115.6</v>
      </c>
      <c r="K8" s="43">
        <v>321</v>
      </c>
      <c r="L8" s="42">
        <v>10.34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60</v>
      </c>
      <c r="G9" s="18">
        <v>0.86</v>
      </c>
      <c r="H9" s="18">
        <v>3.65</v>
      </c>
      <c r="I9" s="18">
        <v>5.0199999999999996</v>
      </c>
      <c r="J9" s="18">
        <v>56.34</v>
      </c>
      <c r="K9" s="19">
        <v>52</v>
      </c>
      <c r="L9" s="18">
        <v>3.6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/>
      <c r="L10" s="18">
        <v>11.96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2.31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44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40">
        <v>5.74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811</v>
      </c>
      <c r="G15" s="29">
        <f>SUM(G6:G14)</f>
        <v>55.71</v>
      </c>
      <c r="H15" s="29">
        <f>SUM(H6:H14)</f>
        <v>43.339999999999989</v>
      </c>
      <c r="I15" s="29">
        <f>SUM(I6:I14)</f>
        <v>100.54</v>
      </c>
      <c r="J15" s="29">
        <f>SUM(J6:J14)</f>
        <v>944.73</v>
      </c>
      <c r="K15" s="30"/>
      <c r="L15" s="29">
        <f t="shared" ref="L15" si="0">SUM(L6:L14)</f>
        <v>109.86999999999999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2024-12-23T11:20:01Z</dcterms:modified>
</cp:coreProperties>
</file>