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<sst xmlns="http://schemas.openxmlformats.org/spreadsheetml/2006/main" count="37" uniqueCount="37">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</sst>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15.47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200</v>
      </c>
      <c r="G7" s="41">
        <v>16.489999999999998</v>
      </c>
      <c r="H7" s="41">
        <v>16.89</v>
      </c>
      <c r="I7" s="41">
        <v>26.02</v>
      </c>
      <c r="J7" s="41">
        <v>429.3</v>
      </c>
      <c r="K7" s="42">
        <v>265</v>
      </c>
      <c r="L7" s="41">
        <v>57.44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3.99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11.52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2.41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236</v>
      </c>
      <c r="G11" s="18">
        <v>0.6</v>
      </c>
      <c r="H11" s="18">
        <v>0.6</v>
      </c>
      <c r="I11" s="18">
        <v>14.7</v>
      </c>
      <c r="J11" s="18">
        <v>70.3</v>
      </c>
      <c r="K11" s="19"/>
      <c r="L11" s="18">
        <v>22.7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976</v>
      </c>
      <c r="G14" s="29">
        <f>SUM(G6:G13)</f>
        <v>32.639999999999993</v>
      </c>
      <c r="H14" s="29">
        <f>SUM(H6:H13)</f>
        <v>35.15</v>
      </c>
      <c r="I14" s="29">
        <f>SUM(I6:I13)</f>
        <v>95.52</v>
      </c>
      <c r="J14" s="29">
        <f>SUM(J6:J13)</f>
        <v>929.14</v>
      </c>
      <c r="K14" s="30"/>
      <c r="L14" s="29">
        <f t="shared" ref="L14" si="0">SUM(L6:L13)</f>
        <v>113.52999999999999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2024-09-18T11:16:08Z</dcterms:modified>
</cp:coreProperties>
</file>