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Сен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<sst xmlns="http://schemas.openxmlformats.org/spreadsheetml/2006/main" count="38" uniqueCount="38">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</sst>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9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</v>
      </c>
      <c r="B6" s="32">
        <v>4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34.58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65</v>
      </c>
      <c r="G7" s="41">
        <v>13.88</v>
      </c>
      <c r="H7" s="41">
        <v>18.02</v>
      </c>
      <c r="I7" s="41">
        <v>2.67</v>
      </c>
      <c r="J7" s="41">
        <v>228</v>
      </c>
      <c r="K7" s="42">
        <v>251</v>
      </c>
      <c r="L7" s="41">
        <v>52.92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3.06</v>
      </c>
      <c r="H8" s="41">
        <v>5.52</v>
      </c>
      <c r="I8" s="41">
        <v>11.84</v>
      </c>
      <c r="J8" s="41">
        <v>115.5</v>
      </c>
      <c r="K8" s="42">
        <v>321</v>
      </c>
      <c r="L8" s="41">
        <v>7.36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4.1500000000000004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11.09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30</v>
      </c>
      <c r="G12" s="18">
        <v>1.04</v>
      </c>
      <c r="H12" s="18">
        <v>7.54</v>
      </c>
      <c r="I12" s="18">
        <v>16.38</v>
      </c>
      <c r="J12" s="18">
        <v>137.80000000000001</v>
      </c>
      <c r="K12" s="19"/>
      <c r="L12" s="18">
        <v>7.82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835</v>
      </c>
      <c r="G15" s="29">
        <f>SUM(G6:G14)</f>
        <v>34.089999999999996</v>
      </c>
      <c r="H15" s="29">
        <f>SUM(H6:H14)</f>
        <v>53.62</v>
      </c>
      <c r="I15" s="29">
        <f>SUM(I6:I14)</f>
        <v>87.339999999999989</v>
      </c>
      <c r="J15" s="29">
        <f>SUM(J6:J14)</f>
        <v>977.69</v>
      </c>
      <c r="K15" s="30"/>
      <c r="L15" s="29">
        <f t="shared" ref="L15" si="0">SUM(L6:L14)</f>
        <v>120.4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2024-09-12T11:29:35Z</dcterms:modified>
</cp:coreProperties>
</file>