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<sst xmlns="http://schemas.openxmlformats.org/spreadsheetml/2006/main" count="38" uniqueCount="38">
  <si>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</si>
  <si>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</si>
  <si>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</si>
  <si>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</si>
  <si>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</si>
  <si>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</si>
  <si>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</si>
  <si>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</si>
  <si>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</si>
  <si>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</si>
  <si>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</si>
  <si>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</si>
  <si>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</si>
  <si>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</si>
  <si>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</si>
  <si>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</si>
  <si>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</si>
  <si>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</si>
  <si>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</si>
  <si>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</si>
  <si>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</si>
  <si>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</si>
  <si>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</si>
  <si>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</si>
  <si>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</si>
  <si>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</si>
  <si>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</si>
  <si>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</si>
  <si>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</si>
  <si>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</si>
  <si>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</si>
  <si>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</si>
  <si>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 лениградский</t>
  </si>
  <si>
    <t>Поджарка из говядины</t>
  </si>
  <si>
    <t>Капуста тушеная</t>
  </si>
  <si>
    <t>Винегрет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</si>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</sst>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32.020000000000003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52.58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7.56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67</v>
      </c>
      <c r="L9" s="18">
        <v>5.99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100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10.38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50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6.3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755</v>
      </c>
      <c r="G15" s="29">
        <f>SUM(G6:G14)</f>
        <v>57.25</v>
      </c>
      <c r="H15" s="29">
        <f>SUM(H6:H14)</f>
        <v>47.839999999999996</v>
      </c>
      <c r="I15" s="29">
        <f>SUM(I6:I14)</f>
        <v>103.52</v>
      </c>
      <c r="J15" s="29">
        <f>SUM(J6:J14)</f>
        <v>998.29</v>
      </c>
      <c r="K15" s="30"/>
      <c r="L15" s="29">
        <f t="shared" ref="L15" si="0">SUM(L6:L14)</f>
        <v>117.07999999999998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2024-04-16T10:19:00Z</dcterms:modified>
</cp:coreProperties>
</file>