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19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<sst xmlns="http://schemas.openxmlformats.org/spreadsheetml/2006/main" count="38" uniqueCount="38">
  <si>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</si>
  <si>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</si>
  <si>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</si>
  <si>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</si>
  <si>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</si>
  <si>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</si>
  <si>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</si>
  <si>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</si>
  <si>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</si>
  <si>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</si>
  <si>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</si>
  <si>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</si>
  <si>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</si>
  <si>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</si>
  <si>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</si>
  <si>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</si>
  <si>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</si>
  <si>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</si>
  <si>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</si>
  <si>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</si>
  <si>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</si>
  <si>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</si>
  <si>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</si>
  <si>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</si>
  <si>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</si>
  <si>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</si>
  <si>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</si>
  <si>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</si>
  <si>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</si>
  <si>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</si>
  <si>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</si>
  <si>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</si>
  <si>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</si>
  <si>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</si>
  <si>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</si>
  <si>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43/8/11</t>
  </si>
  <si>
    <t>Сок 0,2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</si>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</sst>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</v>
      </c>
      <c r="B6" s="32">
        <v>9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17.96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13.7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</v>
      </c>
    </row>
    <row r="9" spans="1:13" x14ac:dyDescent="0.25">
      <c r="A9" s="20"/>
      <c r="B9" s="21"/>
      <c r="C9" s="22"/>
      <c r="D9" s="16"/>
      <c r="E9" s="17" t="s">
        <v>35</v>
      </c>
      <c r="F9" s="18">
        <v>62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20.92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 t="s">
        <v>37</v>
      </c>
      <c r="F11" s="18">
        <v>47</v>
      </c>
      <c r="G11" s="18">
        <v>5.0999999999999996</v>
      </c>
      <c r="H11" s="18">
        <v>21.5</v>
      </c>
      <c r="I11" s="18">
        <v>58.7</v>
      </c>
      <c r="J11" s="18">
        <v>106.6</v>
      </c>
      <c r="K11" s="19"/>
      <c r="L11" s="18">
        <v>25.6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729</v>
      </c>
      <c r="G13" s="29">
        <f>SUM(G6:G12)</f>
        <v>23</v>
      </c>
      <c r="H13" s="29">
        <f>SUM(H6:H12)</f>
        <v>45.25</v>
      </c>
      <c r="I13" s="29">
        <f>SUM(I6:I12)</f>
        <v>160.94</v>
      </c>
      <c r="J13" s="29">
        <f>SUM(J6:J12)</f>
        <v>774.4</v>
      </c>
      <c r="K13" s="30"/>
      <c r="L13" s="29">
        <f t="shared" ref="L13" si="0">SUM(L6:L12)</f>
        <v>109.18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2024-01-19T12:25:08Z</dcterms:modified>
</cp:coreProperties>
</file>