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5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<sst xmlns="http://schemas.openxmlformats.org/spreadsheetml/2006/main" count="37" uniqueCount="37">
  <si>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</si>
  <si>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</si>
  <si>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</si>
  <si>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</si>
  <si>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</si>
  <si>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</si>
  <si>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</si>
  <si>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</si>
  <si>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</si>
  <si>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</si>
  <si>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</si>
  <si>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</si>
  <si>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</si>
  <si>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</si>
  <si>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</si>
  <si>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</si>
  <si>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</si>
  <si>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</si>
  <si>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</si>
  <si>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</si>
  <si>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</si>
  <si>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</si>
  <si>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</si>
  <si>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</si>
  <si>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</si>
  <si>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</si>
  <si>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</si>
  <si>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</si>
  <si>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</si>
  <si>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</si>
  <si>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</si>
  <si>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Чай сладкий</t>
  </si>
  <si>
    <t>Каша вязкая из риса молочная с маслом, сахаром</t>
  </si>
  <si>
    <t>Яйцо вареное вкрутую</t>
  </si>
  <si>
    <t>1 шт</t>
  </si>
  <si>
    <t>Бутерброд маслом, сыром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</si>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</sst>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5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18.5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33</v>
      </c>
      <c r="F7" s="18" t="s">
        <v>34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15.6</v>
      </c>
    </row>
    <row r="8" spans="1:13" x14ac:dyDescent="0.25">
      <c r="A8" s="20"/>
      <c r="B8" s="21"/>
      <c r="C8" s="22"/>
      <c r="D8" s="16" t="s">
        <v>28</v>
      </c>
      <c r="E8" s="17" t="s">
        <v>31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2.0299999999999998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59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17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38</v>
      </c>
      <c r="G10" s="18">
        <v>2.38</v>
      </c>
      <c r="H10" s="18">
        <v>6.12</v>
      </c>
      <c r="I10" s="18">
        <v>23.12</v>
      </c>
      <c r="J10" s="18">
        <v>156.4</v>
      </c>
      <c r="K10" s="19"/>
      <c r="L10" s="18">
        <v>6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517</v>
      </c>
      <c r="G13" s="29">
        <f>SUM(G6:G12)</f>
        <v>19.279999999999998</v>
      </c>
      <c r="H13" s="29">
        <f>SUM(H6:H12)</f>
        <v>29.87</v>
      </c>
      <c r="I13" s="29">
        <f>SUM(I6:I12)</f>
        <v>105.16000000000001</v>
      </c>
      <c r="J13" s="29">
        <f>SUM(J6:J12)</f>
        <v>739.4</v>
      </c>
      <c r="K13" s="30"/>
      <c r="L13" s="29">
        <f t="shared" ref="L13" si="0">SUM(L6:L12)</f>
        <v>59.13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2023-12-25T11:12:07Z</dcterms:modified>
</cp:coreProperties>
</file>