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12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<sst xmlns="http://schemas.openxmlformats.org/spreadsheetml/2006/main" count="38" uniqueCount="38">
  <si>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</si>
  <si>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</si>
  <si>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</si>
  <si>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</si>
  <si>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</si>
  <si>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</si>
  <si>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</si>
  <si>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</si>
  <si>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</si>
  <si>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</si>
  <si>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</si>
  <si>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</si>
  <si>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</si>
  <si>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</si>
  <si>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</si>
  <si>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</si>
  <si>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</si>
  <si>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</si>
  <si>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</si>
  <si>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</si>
  <si>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</si>
  <si>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</si>
  <si>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</si>
  <si>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</si>
  <si>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</si>
  <si>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</si>
  <si>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</si>
  <si>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</si>
  <si>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</si>
  <si>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</si>
  <si>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</si>
  <si>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</si>
  <si>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</si>
  <si>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</si>
  <si>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</si>
  <si>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маслом, сыром</t>
  </si>
  <si>
    <t>Сок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</si>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</sst>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x14ac:dyDescent="0.25">
      <c r="A6" s="31">
        <v>3</v>
      </c>
      <c r="B6" s="32">
        <v>6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14.76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13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2</v>
      </c>
    </row>
    <row r="9" spans="1:13" x14ac:dyDescent="0.25">
      <c r="A9" s="20"/>
      <c r="B9" s="21"/>
      <c r="C9" s="22"/>
      <c r="D9" s="16"/>
      <c r="E9" s="17" t="s">
        <v>35</v>
      </c>
      <c r="F9" s="18">
        <v>63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22.65</v>
      </c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18">
        <v>29</v>
      </c>
    </row>
    <row r="11" spans="1:13" x14ac:dyDescent="0.25">
      <c r="A11" s="20"/>
      <c r="B11" s="21"/>
      <c r="C11" s="22"/>
      <c r="D11" s="23"/>
      <c r="E11" s="17" t="s">
        <v>37</v>
      </c>
      <c r="F11" s="18">
        <v>28</v>
      </c>
      <c r="G11" s="18">
        <v>1.04</v>
      </c>
      <c r="H11" s="18">
        <v>7.54</v>
      </c>
      <c r="I11" s="18">
        <v>16.38</v>
      </c>
      <c r="J11" s="18">
        <v>137.80000000000001</v>
      </c>
      <c r="K11" s="19"/>
      <c r="L11" s="18">
        <v>7.67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711</v>
      </c>
      <c r="G13" s="29">
        <f>SUM(G6:G12)</f>
        <v>18.939999999999998</v>
      </c>
      <c r="H13" s="29">
        <f>SUM(H6:H12)</f>
        <v>31.29</v>
      </c>
      <c r="I13" s="29">
        <f>SUM(I6:I12)</f>
        <v>118.62</v>
      </c>
      <c r="J13" s="29">
        <f>SUM(J6:J12)</f>
        <v>805.59999999999991</v>
      </c>
      <c r="K13" s="30"/>
      <c r="L13" s="29">
        <f t="shared" ref="L13" si="0">SUM(L6:L12)</f>
        <v>89.08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2023-12-12T10:12:22Z</dcterms:modified>
</cp:coreProperties>
</file>