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08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<sst xmlns="http://schemas.openxmlformats.org/spreadsheetml/2006/main" count="39" uniqueCount="39">
  <si>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</si>
  <si>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</si>
  <si>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</si>
  <si>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</si>
  <si>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</si>
  <si>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</si>
  <si>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</si>
  <si>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</si>
  <si>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</si>
  <si>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</si>
  <si>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</si>
  <si>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</si>
  <si>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</si>
  <si>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</si>
  <si>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</si>
  <si>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</si>
  <si>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</si>
  <si>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</si>
  <si>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</si>
  <si>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</si>
  <si>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</si>
  <si>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</si>
  <si>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</si>
  <si>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</si>
  <si>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</si>
  <si>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</si>
  <si>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</si>
  <si>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</si>
  <si>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</si>
  <si>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</si>
  <si>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</si>
  <si>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Шурганов А.Ш.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</si>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</sst>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31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25.5" x14ac:dyDescent="0.25">
      <c r="A6" s="31">
        <v>2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28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120</v>
      </c>
      <c r="G7" s="40">
        <v>22.4</v>
      </c>
      <c r="H7" s="40">
        <v>18.23</v>
      </c>
      <c r="I7" s="40">
        <v>7.03</v>
      </c>
      <c r="J7" s="40">
        <v>276.5</v>
      </c>
      <c r="K7" s="41">
        <v>290</v>
      </c>
      <c r="L7" s="40">
        <v>31.88</v>
      </c>
      <c r="M7" s="38"/>
    </row>
    <row r="8" spans="1:13" x14ac:dyDescent="0.25">
      <c r="A8" s="20"/>
      <c r="B8" s="21"/>
      <c r="C8" s="22"/>
      <c r="D8" s="26"/>
      <c r="E8" s="17" t="s">
        <v>34</v>
      </c>
      <c r="F8" s="18">
        <v>150</v>
      </c>
      <c r="G8" s="18">
        <v>3.26</v>
      </c>
      <c r="H8" s="18">
        <v>9.6199999999999992</v>
      </c>
      <c r="I8" s="18">
        <v>18.89</v>
      </c>
      <c r="J8" s="18">
        <v>181.5</v>
      </c>
      <c r="K8" s="19">
        <v>128</v>
      </c>
      <c r="L8" s="18">
        <v>6.32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6.9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3.7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2.33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38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6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1098</v>
      </c>
      <c r="G15" s="29">
        <f>SUM(G6:G14)</f>
        <v>45.329999999999991</v>
      </c>
      <c r="H15" s="29">
        <f>SUM(H6:H14)</f>
        <v>53.14</v>
      </c>
      <c r="I15" s="29">
        <f>SUM(I6:I14)</f>
        <v>191.75</v>
      </c>
      <c r="J15" s="29">
        <f>SUM(J6:J14)</f>
        <v>1472.1</v>
      </c>
      <c r="K15" s="30"/>
      <c r="L15" s="29">
        <f t="shared" ref="L15" si="0">SUM(L6:L14)</f>
        <v>114.13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2023-12-08T09:18:33Z</dcterms:modified>
</cp:coreProperties>
</file>