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04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<sst xmlns="http://schemas.openxmlformats.org/spreadsheetml/2006/main" count="38" uniqueCount="38">
  <si>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</si>
  <si>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</si>
  <si>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</si>
  <si>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</si>
  <si>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</si>
  <si>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</si>
  <si>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</si>
  <si>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</si>
  <si>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</si>
  <si>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</si>
  <si>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</si>
  <si>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</si>
  <si>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</si>
  <si>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</si>
  <si>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</si>
  <si>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</si>
  <si>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</si>
  <si>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</si>
  <si>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</si>
  <si>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</si>
  <si>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</si>
  <si>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</si>
  <si>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</si>
  <si>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</si>
  <si>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</si>
  <si>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</si>
  <si>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</si>
  <si>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</si>
  <si>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</si>
  <si>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</si>
  <si>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</si>
  <si>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изриса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</si>
  <si>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</si>
  <si>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</si>
  <si>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</si>
  <si>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</si>
  <si>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43/10/10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</si>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</sst>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x14ac:dyDescent="0.25">
      <c r="A6" s="31">
        <v>2</v>
      </c>
      <c r="B6" s="32">
        <v>10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15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12.8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</v>
      </c>
    </row>
    <row r="9" spans="1:13" x14ac:dyDescent="0.25">
      <c r="A9" s="20"/>
      <c r="B9" s="21"/>
      <c r="C9" s="22"/>
      <c r="D9" s="16"/>
      <c r="E9" s="17" t="s">
        <v>35</v>
      </c>
      <c r="F9" s="18" t="s">
        <v>36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20.83</v>
      </c>
    </row>
    <row r="10" spans="1:13" x14ac:dyDescent="0.25">
      <c r="A10" s="20"/>
      <c r="B10" s="21"/>
      <c r="C10" s="22"/>
      <c r="D10" s="16"/>
      <c r="E10" s="17" t="s">
        <v>37</v>
      </c>
      <c r="F10" s="18">
        <v>180</v>
      </c>
      <c r="G10" s="18">
        <v>1.44</v>
      </c>
      <c r="H10" s="18">
        <v>0.35</v>
      </c>
      <c r="I10" s="18">
        <v>14.17</v>
      </c>
      <c r="J10" s="18">
        <v>84.32</v>
      </c>
      <c r="K10" s="19"/>
      <c r="L10" s="18">
        <v>30.26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v>663</v>
      </c>
      <c r="G13" s="29">
        <f>SUM(G6:G12)</f>
        <v>18.34</v>
      </c>
      <c r="H13" s="29">
        <f>SUM(H6:H12)</f>
        <v>24.1</v>
      </c>
      <c r="I13" s="29">
        <f>SUM(I6:I12)</f>
        <v>96.210000000000008</v>
      </c>
      <c r="J13" s="29">
        <f>SUM(J6:J12)</f>
        <v>667.31999999999994</v>
      </c>
      <c r="K13" s="30"/>
      <c r="L13" s="29">
        <f t="shared" ref="L13" si="0">SUM(L6:L12)</f>
        <v>80.89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2023-12-04T08:42:56Z</dcterms:modified>
</cp:coreProperties>
</file>