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<sst xmlns="http://schemas.openxmlformats.org/spreadsheetml/2006/main" count="28" uniqueCount="28">
  <si>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</si>
  <si>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</si>
  <si>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</si>
  <si>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</si>
  <si>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</si>
  <si>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</si>
  <si>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</si>
  <si>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</si>
  <si>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</si>
  <si>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</si>
  <si>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</si>
  <si>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</si>
  <si>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</si>
  <si>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</si>
  <si>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</si>
  <si>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</si>
  <si>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</si>
  <si>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</si>
  <si>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</si>
  <si>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бел.</t>
  </si>
  <si>
    <t>гарнир</t>
  </si>
  <si>
    <t>Суп-харчо</t>
  </si>
  <si>
    <t>Гуляш из говядины</t>
  </si>
  <si>
    <t>Макаронные изделия отварные</t>
  </si>
  <si>
    <t>Чай молочный</t>
  </si>
  <si>
    <t>Хлеб</t>
  </si>
  <si>
    <t>Пряники</t>
  </si>
  <si>
    <t>Салат капустный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</si>
</sst>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F16" sqref="F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45177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>
        <v>45</v>
      </c>
      <c r="D4" s="10" t="s">
        <v>27</v>
      </c>
      <c r="E4" s="11">
        <v>100</v>
      </c>
      <c r="F4" s="12">
        <v>3.68</v>
      </c>
      <c r="G4" s="11">
        <v>87.4</v>
      </c>
      <c r="H4" s="11">
        <v>1.41</v>
      </c>
      <c r="I4" s="11">
        <v>5.08</v>
      </c>
      <c r="J4" s="13">
        <v>9.02</v>
      </c>
      <c r="K4" s="1"/>
    </row>
    <row r="5" spans="1:11" x14ac:dyDescent="0.25">
      <c r="A5" s="7"/>
      <c r="B5" s="14" t="s">
        <v>16</v>
      </c>
      <c r="C5" s="15">
        <v>116</v>
      </c>
      <c r="D5" s="16" t="s">
        <v>21</v>
      </c>
      <c r="E5" s="17">
        <v>200</v>
      </c>
      <c r="F5" s="18">
        <v>24.96</v>
      </c>
      <c r="G5" s="19">
        <v>152.84</v>
      </c>
      <c r="H5" s="19">
        <v>4.97</v>
      </c>
      <c r="I5" s="19">
        <v>6.19</v>
      </c>
      <c r="J5" s="20">
        <v>21.3</v>
      </c>
      <c r="K5" s="1"/>
    </row>
    <row r="6" spans="1:11" x14ac:dyDescent="0.25">
      <c r="A6" s="7"/>
      <c r="B6" s="14" t="s">
        <v>17</v>
      </c>
      <c r="C6" s="15">
        <v>260</v>
      </c>
      <c r="D6" s="16" t="s">
        <v>22</v>
      </c>
      <c r="E6" s="17">
        <v>100</v>
      </c>
      <c r="F6" s="18">
        <v>48.09</v>
      </c>
      <c r="G6" s="19">
        <v>221</v>
      </c>
      <c r="H6" s="19">
        <v>16.2</v>
      </c>
      <c r="I6" s="19">
        <v>18.09</v>
      </c>
      <c r="J6" s="20">
        <v>16.579999999999998</v>
      </c>
      <c r="K6" s="1"/>
    </row>
    <row r="7" spans="1:11" x14ac:dyDescent="0.25">
      <c r="A7" s="7"/>
      <c r="B7" s="41" t="s">
        <v>20</v>
      </c>
      <c r="C7" s="22">
        <v>309</v>
      </c>
      <c r="D7" s="16" t="s">
        <v>23</v>
      </c>
      <c r="E7" s="19">
        <v>180</v>
      </c>
      <c r="F7" s="18">
        <v>4.33</v>
      </c>
      <c r="G7" s="19">
        <v>187</v>
      </c>
      <c r="H7" s="19">
        <v>6.12</v>
      </c>
      <c r="I7" s="19">
        <v>0.72</v>
      </c>
      <c r="J7" s="31">
        <v>41.4</v>
      </c>
      <c r="K7" s="1"/>
    </row>
    <row r="8" spans="1:11" x14ac:dyDescent="0.25">
      <c r="A8" s="7"/>
      <c r="B8" s="21" t="s">
        <v>18</v>
      </c>
      <c r="C8" s="22"/>
      <c r="D8" s="16" t="s">
        <v>24</v>
      </c>
      <c r="E8" s="19">
        <v>200</v>
      </c>
      <c r="F8" s="18">
        <v>3.44</v>
      </c>
      <c r="G8" s="19">
        <v>81</v>
      </c>
      <c r="H8" s="19">
        <v>1.52</v>
      </c>
      <c r="I8" s="19">
        <v>1.35</v>
      </c>
      <c r="J8" s="20">
        <v>15.9</v>
      </c>
      <c r="K8" s="1"/>
    </row>
    <row r="9" spans="1:11" x14ac:dyDescent="0.25">
      <c r="A9" s="7"/>
      <c r="B9" s="14" t="s">
        <v>19</v>
      </c>
      <c r="C9" s="23"/>
      <c r="D9" s="24" t="s">
        <v>25</v>
      </c>
      <c r="E9" s="25">
        <v>44</v>
      </c>
      <c r="F9" s="26">
        <v>2.52</v>
      </c>
      <c r="G9" s="42">
        <v>109.3</v>
      </c>
      <c r="H9" s="42">
        <v>4.2699999999999996</v>
      </c>
      <c r="I9" s="42">
        <v>1.9</v>
      </c>
      <c r="J9" s="43">
        <v>19.059999999999999</v>
      </c>
      <c r="K9" s="1"/>
    </row>
    <row r="10" spans="1:11" x14ac:dyDescent="0.25">
      <c r="A10" s="7"/>
      <c r="B10" s="21"/>
      <c r="C10" s="23"/>
      <c r="D10" s="29" t="s">
        <v>26</v>
      </c>
      <c r="E10" s="25">
        <v>44</v>
      </c>
      <c r="F10" s="26">
        <v>5.69</v>
      </c>
      <c r="G10" s="27">
        <v>158.4</v>
      </c>
      <c r="H10" s="27">
        <v>24.2</v>
      </c>
      <c r="I10" s="27">
        <v>1.76</v>
      </c>
      <c r="J10" s="28">
        <v>32.56</v>
      </c>
      <c r="K10" s="1"/>
    </row>
    <row r="11" spans="1:11" x14ac:dyDescent="0.25">
      <c r="A11" s="7"/>
      <c r="B11" s="30"/>
      <c r="C11" s="15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868</v>
      </c>
      <c r="F14" s="40">
        <f t="shared" si="0"/>
        <v>92.71</v>
      </c>
      <c r="G14" s="40">
        <f t="shared" si="0"/>
        <v>996.93999999999994</v>
      </c>
      <c r="H14" s="40">
        <f t="shared" si="0"/>
        <v>58.69</v>
      </c>
      <c r="I14" s="40">
        <f t="shared" si="0"/>
        <v>35.089999999999996</v>
      </c>
      <c r="J14" s="40">
        <f t="shared" si="0"/>
        <v>155.82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2023-09-11T09:20:20Z</dcterms:modified>
</cp:coreProperties>
</file>